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Generic Tool" sheetId="1" state="visible" r:id="rId2"/>
    <sheet name="MultiScaler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<sst xmlns="http://schemas.openxmlformats.org/spreadsheetml/2006/main" count="23" uniqueCount="7">
  <si>
    <t xml:space="preserve">WIDTH</t>
  </si>
  <si>
    <t xml:space="preserve">HEIGHT</t>
  </si>
  <si>
    <t xml:space="preserve">adjust by</t>
  </si>
  <si>
    <t xml:space="preserve">TIMES</t>
  </si>
  <si>
    <t xml:space="preserve">Width</t>
  </si>
  <si>
    <t xml:space="preserve">Height</t>
  </si>
  <si>
    <t xml:space="preserve">Input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</si>
</sst>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i val="true"/>
      <sz val="10"/>
      <name val="Arial"/>
      <family val="2"/>
    </font>
    <font>
      <b val="true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C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A1:W21"/>
    </sheetView>
  </sheetViews>
  <sheetFormatPr defaultColWidth="11.53515625" defaultRowHeight="12.8" zeroHeight="false" outlineLevelRow="0" outlineLevelCol="0"/>
  <sheetData>
    <row r="2" customFormat="false" ht="12.8" hidden="false" customHeight="false" outlineLevel="0" collapsed="false">
      <c r="A2" s="1" t="s">
        <v>0</v>
      </c>
      <c r="B2" s="1" t="s">
        <v>1</v>
      </c>
      <c r="C2" s="2" t="s">
        <v>2</v>
      </c>
    </row>
    <row r="3" customFormat="false" ht="12.8" hidden="false" customHeight="false" outlineLevel="0" collapsed="false">
      <c r="A3" s="3" t="n">
        <v>560</v>
      </c>
      <c r="B3" s="3" t="n">
        <v>315</v>
      </c>
      <c r="C3" s="3" t="n">
        <v>2.04</v>
      </c>
    </row>
    <row r="5" customFormat="false" ht="12.8" hidden="false" customHeight="false" outlineLevel="0" collapsed="false">
      <c r="A5" s="1" t="s">
        <v>0</v>
      </c>
      <c r="B5" s="1" t="s">
        <v>1</v>
      </c>
    </row>
    <row r="6" customFormat="false" ht="12.8" hidden="false" customHeight="false" outlineLevel="0" collapsed="false">
      <c r="A6" s="3" t="n">
        <f aca="false">A3*C3</f>
        <v>1142.4</v>
      </c>
      <c r="B6" s="3" t="n">
        <f aca="false">B3*C3</f>
        <v>642.6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W1" activeCellId="0" sqref="A1:W21"/>
    </sheetView>
  </sheetViews>
  <sheetFormatPr defaultColWidth="7.78515625" defaultRowHeight="12.8" zeroHeight="false" outlineLevelRow="0" outlineLevelCol="0"/>
  <cols>
    <col collapsed="false" customWidth="false" hidden="false" outlineLevel="0" max="2" min="1" style="4" width="7.78"/>
    <col collapsed="false" customWidth="true" hidden="false" outlineLevel="0" max="3" min="3" style="4" width="1.39"/>
    <col collapsed="false" customWidth="false" hidden="false" outlineLevel="0" max="6" min="4" style="4" width="7.78"/>
    <col collapsed="false" customWidth="true" hidden="false" outlineLevel="0" max="7" min="7" style="4" width="1.39"/>
    <col collapsed="false" customWidth="false" hidden="false" outlineLevel="0" max="10" min="8" style="4" width="7.78"/>
    <col collapsed="false" customWidth="true" hidden="false" outlineLevel="0" max="11" min="11" style="4" width="1.39"/>
    <col collapsed="false" customWidth="false" hidden="false" outlineLevel="0" max="14" min="12" style="4" width="7.78"/>
    <col collapsed="false" customWidth="true" hidden="false" outlineLevel="0" max="15" min="15" style="4" width="1.39"/>
    <col collapsed="false" customWidth="false" hidden="false" outlineLevel="0" max="18" min="16" style="4" width="7.78"/>
    <col collapsed="false" customWidth="true" hidden="false" outlineLevel="0" max="19" min="19" style="4" width="1.39"/>
    <col collapsed="false" customWidth="false" hidden="false" outlineLevel="0" max="1024" min="20" style="4" width="7.78"/>
  </cols>
  <sheetData>
    <row r="1" customFormat="false" ht="12.8" hidden="false" customHeight="false" outlineLevel="0" collapsed="false">
      <c r="C1" s="5"/>
      <c r="D1" s="6" t="s">
        <v>3</v>
      </c>
      <c r="E1" s="7" t="s">
        <v>4</v>
      </c>
      <c r="F1" s="7" t="s">
        <v>5</v>
      </c>
      <c r="G1" s="5"/>
      <c r="H1" s="6" t="s">
        <v>3</v>
      </c>
      <c r="I1" s="7" t="s">
        <v>4</v>
      </c>
      <c r="J1" s="7" t="s">
        <v>5</v>
      </c>
      <c r="K1" s="5"/>
      <c r="L1" s="6" t="s">
        <v>3</v>
      </c>
      <c r="M1" s="7" t="s">
        <v>4</v>
      </c>
      <c r="N1" s="7" t="s">
        <v>5</v>
      </c>
      <c r="O1" s="5"/>
      <c r="P1" s="6" t="s">
        <v>3</v>
      </c>
      <c r="Q1" s="7" t="s">
        <v>4</v>
      </c>
      <c r="R1" s="7" t="s">
        <v>5</v>
      </c>
      <c r="S1" s="5"/>
      <c r="T1" s="6" t="s">
        <v>3</v>
      </c>
      <c r="U1" s="7" t="s">
        <v>4</v>
      </c>
      <c r="V1" s="7" t="s">
        <v>5</v>
      </c>
    </row>
    <row r="2" customFormat="false" ht="12.8" hidden="false" customHeight="false" outlineLevel="0" collapsed="false">
      <c r="A2" s="8" t="s">
        <v>6</v>
      </c>
      <c r="C2" s="5"/>
      <c r="D2" s="9" t="n">
        <v>0.1</v>
      </c>
      <c r="E2" s="10" t="n">
        <f aca="false">D2*$A$4</f>
        <v>17</v>
      </c>
      <c r="F2" s="10" t="n">
        <f aca="false">D2*$B$4</f>
        <v>11</v>
      </c>
      <c r="G2" s="5"/>
      <c r="H2" s="9" t="n">
        <v>1.1</v>
      </c>
      <c r="I2" s="10" t="n">
        <f aca="false">H2*$A$4</f>
        <v>187</v>
      </c>
      <c r="J2" s="10" t="n">
        <f aca="false">H2*$B$4</f>
        <v>121</v>
      </c>
      <c r="K2" s="5"/>
      <c r="L2" s="9" t="n">
        <v>2.1</v>
      </c>
      <c r="M2" s="10" t="n">
        <f aca="false">L2*$A$4</f>
        <v>357</v>
      </c>
      <c r="N2" s="10" t="n">
        <f aca="false">L2*$B$4</f>
        <v>231</v>
      </c>
      <c r="O2" s="5"/>
      <c r="P2" s="9" t="n">
        <v>3.1</v>
      </c>
      <c r="Q2" s="10" t="n">
        <f aca="false">P2*$A$4</f>
        <v>527</v>
      </c>
      <c r="R2" s="10" t="n">
        <f aca="false">P2*$B$4</f>
        <v>341</v>
      </c>
      <c r="S2" s="5"/>
      <c r="T2" s="9" t="n">
        <v>4.1</v>
      </c>
      <c r="U2" s="10" t="n">
        <f aca="false">T2*$A$4</f>
        <v>697</v>
      </c>
      <c r="V2" s="10" t="n">
        <f aca="false">T2*$B$4</f>
        <v>451</v>
      </c>
    </row>
    <row r="3" customFormat="false" ht="12.8" hidden="false" customHeight="false" outlineLevel="0" collapsed="false">
      <c r="A3" s="7" t="s">
        <v>4</v>
      </c>
      <c r="B3" s="7" t="s">
        <v>5</v>
      </c>
      <c r="C3" s="5"/>
      <c r="D3" s="9" t="n">
        <v>0.15</v>
      </c>
      <c r="E3" s="10" t="n">
        <f aca="false">D3*$A$4</f>
        <v>25.5</v>
      </c>
      <c r="F3" s="10" t="n">
        <f aca="false">D3*$B$4</f>
        <v>16.5</v>
      </c>
      <c r="G3" s="5"/>
      <c r="H3" s="9" t="n">
        <v>1.15</v>
      </c>
      <c r="I3" s="10" t="n">
        <f aca="false">H3*$A$4</f>
        <v>195.5</v>
      </c>
      <c r="J3" s="10" t="n">
        <f aca="false">H3*$B$4</f>
        <v>126.5</v>
      </c>
      <c r="K3" s="5"/>
      <c r="L3" s="9" t="n">
        <v>2.15</v>
      </c>
      <c r="M3" s="10" t="n">
        <f aca="false">L3*$A$4</f>
        <v>365.5</v>
      </c>
      <c r="N3" s="10" t="n">
        <f aca="false">L3*$B$4</f>
        <v>236.5</v>
      </c>
      <c r="O3" s="5"/>
      <c r="P3" s="9" t="n">
        <v>3.15</v>
      </c>
      <c r="Q3" s="10" t="n">
        <f aca="false">P3*$A$4</f>
        <v>535.5</v>
      </c>
      <c r="R3" s="10" t="n">
        <f aca="false">P3*$B$4</f>
        <v>346.5</v>
      </c>
      <c r="S3" s="5"/>
      <c r="T3" s="9" t="n">
        <v>4.15</v>
      </c>
      <c r="U3" s="10" t="n">
        <f aca="false">T3*$A$4</f>
        <v>705.5</v>
      </c>
      <c r="V3" s="10" t="n">
        <f aca="false">T3*$B$4</f>
        <v>456.5</v>
      </c>
    </row>
    <row r="4" customFormat="false" ht="12.8" hidden="false" customHeight="false" outlineLevel="0" collapsed="false">
      <c r="A4" s="11" t="n">
        <v>170</v>
      </c>
      <c r="B4" s="11" t="n">
        <v>110</v>
      </c>
      <c r="C4" s="5"/>
      <c r="D4" s="9" t="n">
        <v>0.2</v>
      </c>
      <c r="E4" s="10" t="n">
        <f aca="false">D4*$A$4</f>
        <v>34</v>
      </c>
      <c r="F4" s="10" t="n">
        <f aca="false">D4*$B$4</f>
        <v>22</v>
      </c>
      <c r="G4" s="5"/>
      <c r="H4" s="9" t="n">
        <v>1.2</v>
      </c>
      <c r="I4" s="10" t="n">
        <f aca="false">H4*$A$4</f>
        <v>204</v>
      </c>
      <c r="J4" s="10" t="n">
        <f aca="false">H4*$B$4</f>
        <v>132</v>
      </c>
      <c r="K4" s="5"/>
      <c r="L4" s="9" t="n">
        <v>2.2</v>
      </c>
      <c r="M4" s="10" t="n">
        <f aca="false">L4*$A$4</f>
        <v>374</v>
      </c>
      <c r="N4" s="10" t="n">
        <f aca="false">L4*$B$4</f>
        <v>242</v>
      </c>
      <c r="O4" s="5"/>
      <c r="P4" s="9" t="n">
        <v>3.2</v>
      </c>
      <c r="Q4" s="10" t="n">
        <f aca="false">P4*$A$4</f>
        <v>544</v>
      </c>
      <c r="R4" s="10" t="n">
        <f aca="false">P4*$B$4</f>
        <v>352</v>
      </c>
      <c r="S4" s="5"/>
      <c r="T4" s="9" t="n">
        <v>4.2</v>
      </c>
      <c r="U4" s="10" t="n">
        <f aca="false">T4*$A$4</f>
        <v>714</v>
      </c>
      <c r="V4" s="10" t="n">
        <f aca="false">T4*$B$4</f>
        <v>462</v>
      </c>
    </row>
    <row r="5" customFormat="false" ht="12.8" hidden="false" customHeight="false" outlineLevel="0" collapsed="false">
      <c r="C5" s="5"/>
      <c r="D5" s="9" t="n">
        <v>0.25</v>
      </c>
      <c r="E5" s="10" t="n">
        <f aca="false">D5*$A$4</f>
        <v>42.5</v>
      </c>
      <c r="F5" s="10" t="n">
        <f aca="false">D5*$B$4</f>
        <v>27.5</v>
      </c>
      <c r="G5" s="5"/>
      <c r="H5" s="9" t="n">
        <v>1.25</v>
      </c>
      <c r="I5" s="10" t="n">
        <f aca="false">H5*$A$4</f>
        <v>212.5</v>
      </c>
      <c r="J5" s="10" t="n">
        <f aca="false">H5*$B$4</f>
        <v>137.5</v>
      </c>
      <c r="K5" s="5"/>
      <c r="L5" s="9" t="n">
        <v>2.25</v>
      </c>
      <c r="M5" s="10" t="n">
        <f aca="false">L5*$A$4</f>
        <v>382.5</v>
      </c>
      <c r="N5" s="10" t="n">
        <f aca="false">L5*$B$4</f>
        <v>247.5</v>
      </c>
      <c r="O5" s="5"/>
      <c r="P5" s="9" t="n">
        <v>3.25</v>
      </c>
      <c r="Q5" s="10" t="n">
        <f aca="false">P5*$A$4</f>
        <v>552.5</v>
      </c>
      <c r="R5" s="10" t="n">
        <f aca="false">P5*$B$4</f>
        <v>357.5</v>
      </c>
      <c r="S5" s="5"/>
      <c r="T5" s="9" t="n">
        <v>4.25</v>
      </c>
      <c r="U5" s="10" t="n">
        <f aca="false">T5*$A$4</f>
        <v>722.5</v>
      </c>
      <c r="V5" s="10" t="n">
        <f aca="false">T5*$B$4</f>
        <v>467.5</v>
      </c>
    </row>
    <row r="6" customFormat="false" ht="12.8" hidden="false" customHeight="false" outlineLevel="0" collapsed="false">
      <c r="C6" s="5"/>
      <c r="D6" s="9" t="n">
        <v>0.3</v>
      </c>
      <c r="E6" s="10" t="n">
        <f aca="false">D6*$A$4</f>
        <v>51</v>
      </c>
      <c r="F6" s="10" t="n">
        <f aca="false">D6*$B$4</f>
        <v>33</v>
      </c>
      <c r="G6" s="5"/>
      <c r="H6" s="9" t="n">
        <v>1.3</v>
      </c>
      <c r="I6" s="10" t="n">
        <f aca="false">H6*$A$4</f>
        <v>221</v>
      </c>
      <c r="J6" s="10" t="n">
        <f aca="false">H6*$B$4</f>
        <v>143</v>
      </c>
      <c r="K6" s="5"/>
      <c r="L6" s="9" t="n">
        <v>2.3</v>
      </c>
      <c r="M6" s="10" t="n">
        <f aca="false">L6*$A$4</f>
        <v>391</v>
      </c>
      <c r="N6" s="10" t="n">
        <f aca="false">L6*$B$4</f>
        <v>253</v>
      </c>
      <c r="O6" s="5"/>
      <c r="P6" s="9" t="n">
        <v>3.3</v>
      </c>
      <c r="Q6" s="10" t="n">
        <f aca="false">P6*$A$4</f>
        <v>561</v>
      </c>
      <c r="R6" s="10" t="n">
        <f aca="false">P6*$B$4</f>
        <v>363</v>
      </c>
      <c r="S6" s="5"/>
      <c r="T6" s="9" t="n">
        <v>4.3</v>
      </c>
      <c r="U6" s="10" t="n">
        <f aca="false">T6*$A$4</f>
        <v>731</v>
      </c>
      <c r="V6" s="10" t="n">
        <f aca="false">T6*$B$4</f>
        <v>473</v>
      </c>
    </row>
    <row r="7" customFormat="false" ht="12.8" hidden="false" customHeight="false" outlineLevel="0" collapsed="false">
      <c r="C7" s="5"/>
      <c r="D7" s="9" t="n">
        <v>0.35</v>
      </c>
      <c r="E7" s="10" t="n">
        <f aca="false">D7*$A$4</f>
        <v>59.5</v>
      </c>
      <c r="F7" s="10" t="n">
        <f aca="false">D7*$B$4</f>
        <v>38.5</v>
      </c>
      <c r="G7" s="5"/>
      <c r="H7" s="9" t="n">
        <v>1.35</v>
      </c>
      <c r="I7" s="10" t="n">
        <f aca="false">H7*$A$4</f>
        <v>229.5</v>
      </c>
      <c r="J7" s="10" t="n">
        <f aca="false">H7*$B$4</f>
        <v>148.5</v>
      </c>
      <c r="K7" s="5"/>
      <c r="L7" s="9" t="n">
        <v>2.35</v>
      </c>
      <c r="M7" s="10" t="n">
        <f aca="false">L7*$A$4</f>
        <v>399.5</v>
      </c>
      <c r="N7" s="10" t="n">
        <f aca="false">L7*$B$4</f>
        <v>258.5</v>
      </c>
      <c r="O7" s="5"/>
      <c r="P7" s="9" t="n">
        <v>3.35</v>
      </c>
      <c r="Q7" s="10" t="n">
        <f aca="false">P7*$A$4</f>
        <v>569.5</v>
      </c>
      <c r="R7" s="10" t="n">
        <f aca="false">P7*$B$4</f>
        <v>368.5</v>
      </c>
      <c r="S7" s="5"/>
      <c r="T7" s="9" t="n">
        <v>4.35</v>
      </c>
      <c r="U7" s="10" t="n">
        <f aca="false">T7*$A$4</f>
        <v>739.5</v>
      </c>
      <c r="V7" s="10" t="n">
        <f aca="false">T7*$B$4</f>
        <v>478.5</v>
      </c>
    </row>
    <row r="8" customFormat="false" ht="12.8" hidden="false" customHeight="false" outlineLevel="0" collapsed="false">
      <c r="C8" s="5"/>
      <c r="D8" s="9" t="n">
        <v>0.4</v>
      </c>
      <c r="E8" s="10" t="n">
        <f aca="false">D8*$A$4</f>
        <v>68</v>
      </c>
      <c r="F8" s="10" t="n">
        <f aca="false">D8*$B$4</f>
        <v>44</v>
      </c>
      <c r="G8" s="5"/>
      <c r="H8" s="9" t="n">
        <v>1.4</v>
      </c>
      <c r="I8" s="10" t="n">
        <f aca="false">H8*$A$4</f>
        <v>238</v>
      </c>
      <c r="J8" s="10" t="n">
        <f aca="false">H8*$B$4</f>
        <v>154</v>
      </c>
      <c r="K8" s="5"/>
      <c r="L8" s="9" t="n">
        <v>2.4</v>
      </c>
      <c r="M8" s="10" t="n">
        <f aca="false">L8*$A$4</f>
        <v>408</v>
      </c>
      <c r="N8" s="10" t="n">
        <f aca="false">L8*$B$4</f>
        <v>264</v>
      </c>
      <c r="O8" s="5"/>
      <c r="P8" s="9" t="n">
        <v>3.4</v>
      </c>
      <c r="Q8" s="10" t="n">
        <f aca="false">P8*$A$4</f>
        <v>578</v>
      </c>
      <c r="R8" s="10" t="n">
        <f aca="false">P8*$B$4</f>
        <v>374</v>
      </c>
      <c r="S8" s="5"/>
      <c r="T8" s="9" t="n">
        <v>4.4</v>
      </c>
      <c r="U8" s="10" t="n">
        <f aca="false">T8*$A$4</f>
        <v>748</v>
      </c>
      <c r="V8" s="10" t="n">
        <f aca="false">T8*$B$4</f>
        <v>484</v>
      </c>
    </row>
    <row r="9" customFormat="false" ht="12.8" hidden="false" customHeight="false" outlineLevel="0" collapsed="false">
      <c r="C9" s="5"/>
      <c r="D9" s="9" t="n">
        <v>0.45</v>
      </c>
      <c r="E9" s="10" t="n">
        <f aca="false">D9*$A$4</f>
        <v>76.5</v>
      </c>
      <c r="F9" s="10" t="n">
        <f aca="false">D9*$B$4</f>
        <v>49.5</v>
      </c>
      <c r="G9" s="5"/>
      <c r="H9" s="9" t="n">
        <v>1.45</v>
      </c>
      <c r="I9" s="10" t="n">
        <f aca="false">H9*$A$4</f>
        <v>246.5</v>
      </c>
      <c r="J9" s="10" t="n">
        <f aca="false">H9*$B$4</f>
        <v>159.5</v>
      </c>
      <c r="K9" s="5"/>
      <c r="L9" s="9" t="n">
        <v>2.45</v>
      </c>
      <c r="M9" s="10" t="n">
        <f aca="false">L9*$A$4</f>
        <v>416.5</v>
      </c>
      <c r="N9" s="10" t="n">
        <f aca="false">L9*$B$4</f>
        <v>269.5</v>
      </c>
      <c r="O9" s="5"/>
      <c r="P9" s="9" t="n">
        <v>3.45</v>
      </c>
      <c r="Q9" s="10" t="n">
        <f aca="false">P9*$A$4</f>
        <v>586.5</v>
      </c>
      <c r="R9" s="10" t="n">
        <f aca="false">P9*$B$4</f>
        <v>379.5</v>
      </c>
      <c r="S9" s="5"/>
      <c r="T9" s="9" t="n">
        <v>4.45</v>
      </c>
      <c r="U9" s="10" t="n">
        <f aca="false">T9*$A$4</f>
        <v>756.5</v>
      </c>
      <c r="V9" s="10" t="n">
        <f aca="false">T9*$B$4</f>
        <v>489.5</v>
      </c>
    </row>
    <row r="10" customFormat="false" ht="12.8" hidden="false" customHeight="false" outlineLevel="0" collapsed="false">
      <c r="C10" s="5"/>
      <c r="D10" s="9" t="n">
        <v>0.5</v>
      </c>
      <c r="E10" s="10" t="n">
        <f aca="false">D10*$A$4</f>
        <v>85</v>
      </c>
      <c r="F10" s="10" t="n">
        <f aca="false">D10*$B$4</f>
        <v>55</v>
      </c>
      <c r="G10" s="5"/>
      <c r="H10" s="9" t="n">
        <v>1.5</v>
      </c>
      <c r="I10" s="10" t="n">
        <f aca="false">H10*$A$4</f>
        <v>255</v>
      </c>
      <c r="J10" s="10" t="n">
        <f aca="false">H10*$B$4</f>
        <v>165</v>
      </c>
      <c r="K10" s="5"/>
      <c r="L10" s="9" t="n">
        <v>2.5</v>
      </c>
      <c r="M10" s="10" t="n">
        <f aca="false">L10*$A$4</f>
        <v>425</v>
      </c>
      <c r="N10" s="10" t="n">
        <f aca="false">L10*$B$4</f>
        <v>275</v>
      </c>
      <c r="O10" s="5"/>
      <c r="P10" s="9" t="n">
        <v>3.5</v>
      </c>
      <c r="Q10" s="10" t="n">
        <f aca="false">P10*$A$4</f>
        <v>595</v>
      </c>
      <c r="R10" s="10" t="n">
        <f aca="false">P10*$B$4</f>
        <v>385</v>
      </c>
      <c r="S10" s="5"/>
      <c r="T10" s="9" t="n">
        <v>4.5</v>
      </c>
      <c r="U10" s="10" t="n">
        <f aca="false">T10*$A$4</f>
        <v>765</v>
      </c>
      <c r="V10" s="10" t="n">
        <f aca="false">T10*$B$4</f>
        <v>495</v>
      </c>
    </row>
    <row r="11" customFormat="false" ht="12.8" hidden="false" customHeight="false" outlineLevel="0" collapsed="false">
      <c r="C11" s="5"/>
      <c r="D11" s="9" t="n">
        <v>0.55</v>
      </c>
      <c r="E11" s="10" t="n">
        <f aca="false">D11*$A$4</f>
        <v>93.5</v>
      </c>
      <c r="F11" s="10" t="n">
        <f aca="false">D11*$B$4</f>
        <v>60.5</v>
      </c>
      <c r="G11" s="5"/>
      <c r="H11" s="9" t="n">
        <v>1.55</v>
      </c>
      <c r="I11" s="10" t="n">
        <f aca="false">H11*$A$4</f>
        <v>263.5</v>
      </c>
      <c r="J11" s="10" t="n">
        <f aca="false">H11*$B$4</f>
        <v>170.5</v>
      </c>
      <c r="K11" s="5"/>
      <c r="L11" s="9" t="n">
        <v>2.55</v>
      </c>
      <c r="M11" s="10" t="n">
        <f aca="false">L11*$A$4</f>
        <v>433.5</v>
      </c>
      <c r="N11" s="10" t="n">
        <f aca="false">L11*$B$4</f>
        <v>280.5</v>
      </c>
      <c r="O11" s="5"/>
      <c r="P11" s="9" t="n">
        <v>3.55</v>
      </c>
      <c r="Q11" s="10" t="n">
        <f aca="false">P11*$A$4</f>
        <v>603.5</v>
      </c>
      <c r="R11" s="10" t="n">
        <f aca="false">P11*$B$4</f>
        <v>390.5</v>
      </c>
      <c r="S11" s="5"/>
      <c r="T11" s="9" t="n">
        <v>4.55</v>
      </c>
      <c r="U11" s="10" t="n">
        <f aca="false">T11*$A$4</f>
        <v>773.5</v>
      </c>
      <c r="V11" s="10" t="n">
        <f aca="false">T11*$B$4</f>
        <v>500.5</v>
      </c>
    </row>
    <row r="12" customFormat="false" ht="12.8" hidden="false" customHeight="false" outlineLevel="0" collapsed="false">
      <c r="C12" s="5"/>
      <c r="D12" s="9" t="n">
        <v>0.6</v>
      </c>
      <c r="E12" s="10" t="n">
        <f aca="false">D12*$A$4</f>
        <v>102</v>
      </c>
      <c r="F12" s="10" t="n">
        <f aca="false">D12*$B$4</f>
        <v>66</v>
      </c>
      <c r="G12" s="5"/>
      <c r="H12" s="9" t="n">
        <v>1.6</v>
      </c>
      <c r="I12" s="10" t="n">
        <f aca="false">H12*$A$4</f>
        <v>272</v>
      </c>
      <c r="J12" s="10" t="n">
        <f aca="false">H12*$B$4</f>
        <v>176</v>
      </c>
      <c r="K12" s="5"/>
      <c r="L12" s="9" t="n">
        <v>2.6</v>
      </c>
      <c r="M12" s="10" t="n">
        <f aca="false">L12*$A$4</f>
        <v>442</v>
      </c>
      <c r="N12" s="10" t="n">
        <f aca="false">L12*$B$4</f>
        <v>286</v>
      </c>
      <c r="O12" s="5"/>
      <c r="P12" s="9" t="n">
        <v>3.6</v>
      </c>
      <c r="Q12" s="10" t="n">
        <f aca="false">P12*$A$4</f>
        <v>612</v>
      </c>
      <c r="R12" s="10" t="n">
        <f aca="false">P12*$B$4</f>
        <v>396</v>
      </c>
      <c r="S12" s="5"/>
      <c r="T12" s="9" t="n">
        <v>4.6</v>
      </c>
      <c r="U12" s="10" t="n">
        <f aca="false">T12*$A$4</f>
        <v>782</v>
      </c>
      <c r="V12" s="10" t="n">
        <f aca="false">T12*$B$4</f>
        <v>506</v>
      </c>
    </row>
    <row r="13" customFormat="false" ht="12.8" hidden="false" customHeight="false" outlineLevel="0" collapsed="false">
      <c r="C13" s="5"/>
      <c r="D13" s="9" t="n">
        <v>0.65</v>
      </c>
      <c r="E13" s="10" t="n">
        <f aca="false">D13*$A$4</f>
        <v>110.5</v>
      </c>
      <c r="F13" s="10" t="n">
        <f aca="false">D13*$B$4</f>
        <v>71.5</v>
      </c>
      <c r="G13" s="5"/>
      <c r="H13" s="9" t="n">
        <v>1.65</v>
      </c>
      <c r="I13" s="10" t="n">
        <f aca="false">H13*$A$4</f>
        <v>280.5</v>
      </c>
      <c r="J13" s="10" t="n">
        <f aca="false">H13*$B$4</f>
        <v>181.5</v>
      </c>
      <c r="K13" s="5"/>
      <c r="L13" s="9" t="n">
        <v>2.65</v>
      </c>
      <c r="M13" s="10" t="n">
        <f aca="false">L13*$A$4</f>
        <v>450.5</v>
      </c>
      <c r="N13" s="10" t="n">
        <f aca="false">L13*$B$4</f>
        <v>291.5</v>
      </c>
      <c r="O13" s="5"/>
      <c r="P13" s="9" t="n">
        <v>3.65</v>
      </c>
      <c r="Q13" s="10" t="n">
        <f aca="false">P13*$A$4</f>
        <v>620.5</v>
      </c>
      <c r="R13" s="10" t="n">
        <f aca="false">P13*$B$4</f>
        <v>401.5</v>
      </c>
      <c r="S13" s="5"/>
      <c r="T13" s="9" t="n">
        <v>4.65</v>
      </c>
      <c r="U13" s="10" t="n">
        <f aca="false">T13*$A$4</f>
        <v>790.5</v>
      </c>
      <c r="V13" s="10" t="n">
        <f aca="false">T13*$B$4</f>
        <v>511.5</v>
      </c>
    </row>
    <row r="14" customFormat="false" ht="12.8" hidden="false" customHeight="false" outlineLevel="0" collapsed="false">
      <c r="C14" s="5"/>
      <c r="D14" s="9" t="n">
        <v>0.7</v>
      </c>
      <c r="E14" s="10" t="n">
        <f aca="false">D14*$A$4</f>
        <v>119</v>
      </c>
      <c r="F14" s="10" t="n">
        <f aca="false">D14*$B$4</f>
        <v>77</v>
      </c>
      <c r="G14" s="5"/>
      <c r="H14" s="9" t="n">
        <v>1.7</v>
      </c>
      <c r="I14" s="10" t="n">
        <f aca="false">H14*$A$4</f>
        <v>289</v>
      </c>
      <c r="J14" s="10" t="n">
        <f aca="false">H14*$B$4</f>
        <v>187</v>
      </c>
      <c r="K14" s="5"/>
      <c r="L14" s="9" t="n">
        <v>2.7</v>
      </c>
      <c r="M14" s="10" t="n">
        <f aca="false">L14*$A$4</f>
        <v>459</v>
      </c>
      <c r="N14" s="10" t="n">
        <f aca="false">L14*$B$4</f>
        <v>297</v>
      </c>
      <c r="O14" s="5"/>
      <c r="P14" s="9" t="n">
        <v>3.7</v>
      </c>
      <c r="Q14" s="10" t="n">
        <f aca="false">P14*$A$4</f>
        <v>629</v>
      </c>
      <c r="R14" s="10" t="n">
        <f aca="false">P14*$B$4</f>
        <v>407</v>
      </c>
      <c r="S14" s="5"/>
      <c r="T14" s="9" t="n">
        <v>4.7</v>
      </c>
      <c r="U14" s="10" t="n">
        <f aca="false">T14*$A$4</f>
        <v>799</v>
      </c>
      <c r="V14" s="10" t="n">
        <f aca="false">T14*$B$4</f>
        <v>517</v>
      </c>
    </row>
    <row r="15" customFormat="false" ht="12.8" hidden="false" customHeight="false" outlineLevel="0" collapsed="false">
      <c r="C15" s="5"/>
      <c r="D15" s="9" t="n">
        <v>0.75</v>
      </c>
      <c r="E15" s="10" t="n">
        <f aca="false">D15*$A$4</f>
        <v>127.5</v>
      </c>
      <c r="F15" s="10" t="n">
        <f aca="false">D15*$B$4</f>
        <v>82.5</v>
      </c>
      <c r="G15" s="5"/>
      <c r="H15" s="9" t="n">
        <v>1.75</v>
      </c>
      <c r="I15" s="10" t="n">
        <f aca="false">H15*$A$4</f>
        <v>297.5</v>
      </c>
      <c r="J15" s="10" t="n">
        <f aca="false">H15*$B$4</f>
        <v>192.5</v>
      </c>
      <c r="K15" s="5"/>
      <c r="L15" s="9" t="n">
        <v>2.75</v>
      </c>
      <c r="M15" s="10" t="n">
        <f aca="false">L15*$A$4</f>
        <v>467.5</v>
      </c>
      <c r="N15" s="10" t="n">
        <f aca="false">L15*$B$4</f>
        <v>302.5</v>
      </c>
      <c r="O15" s="5"/>
      <c r="P15" s="9" t="n">
        <v>3.75</v>
      </c>
      <c r="Q15" s="10" t="n">
        <f aca="false">P15*$A$4</f>
        <v>637.5</v>
      </c>
      <c r="R15" s="10" t="n">
        <f aca="false">P15*$B$4</f>
        <v>412.5</v>
      </c>
      <c r="S15" s="5"/>
      <c r="T15" s="9" t="n">
        <v>4.75</v>
      </c>
      <c r="U15" s="10" t="n">
        <f aca="false">T15*$A$4</f>
        <v>807.5</v>
      </c>
      <c r="V15" s="10" t="n">
        <f aca="false">T15*$B$4</f>
        <v>522.5</v>
      </c>
    </row>
    <row r="16" customFormat="false" ht="12.8" hidden="false" customHeight="false" outlineLevel="0" collapsed="false">
      <c r="C16" s="5"/>
      <c r="D16" s="9" t="n">
        <v>0.8</v>
      </c>
      <c r="E16" s="10" t="n">
        <f aca="false">D16*$A$4</f>
        <v>136</v>
      </c>
      <c r="F16" s="10" t="n">
        <f aca="false">D16*$B$4</f>
        <v>88</v>
      </c>
      <c r="G16" s="5"/>
      <c r="H16" s="9" t="n">
        <v>1.8</v>
      </c>
      <c r="I16" s="10" t="n">
        <f aca="false">H16*$A$4</f>
        <v>306</v>
      </c>
      <c r="J16" s="10" t="n">
        <f aca="false">H16*$B$4</f>
        <v>198</v>
      </c>
      <c r="K16" s="5"/>
      <c r="L16" s="9" t="n">
        <v>2.8</v>
      </c>
      <c r="M16" s="10" t="n">
        <f aca="false">L16*$A$4</f>
        <v>476</v>
      </c>
      <c r="N16" s="10" t="n">
        <f aca="false">L16*$B$4</f>
        <v>308</v>
      </c>
      <c r="O16" s="5"/>
      <c r="P16" s="9" t="n">
        <v>3.8</v>
      </c>
      <c r="Q16" s="10" t="n">
        <f aca="false">P16*$A$4</f>
        <v>646</v>
      </c>
      <c r="R16" s="10" t="n">
        <f aca="false">P16*$B$4</f>
        <v>418</v>
      </c>
      <c r="S16" s="5"/>
      <c r="T16" s="9" t="n">
        <v>4.8</v>
      </c>
      <c r="U16" s="10" t="n">
        <f aca="false">T16*$A$4</f>
        <v>816</v>
      </c>
      <c r="V16" s="10" t="n">
        <f aca="false">T16*$B$4</f>
        <v>528</v>
      </c>
    </row>
    <row r="17" customFormat="false" ht="12.8" hidden="false" customHeight="false" outlineLevel="0" collapsed="false">
      <c r="C17" s="5"/>
      <c r="D17" s="9" t="n">
        <v>0.85</v>
      </c>
      <c r="E17" s="10" t="n">
        <f aca="false">D17*$A$4</f>
        <v>144.5</v>
      </c>
      <c r="F17" s="10" t="n">
        <f aca="false">D17*$B$4</f>
        <v>93.5</v>
      </c>
      <c r="G17" s="5"/>
      <c r="H17" s="9" t="n">
        <v>1.85</v>
      </c>
      <c r="I17" s="10" t="n">
        <f aca="false">H17*$A$4</f>
        <v>314.5</v>
      </c>
      <c r="J17" s="10" t="n">
        <f aca="false">H17*$B$4</f>
        <v>203.5</v>
      </c>
      <c r="K17" s="5"/>
      <c r="L17" s="9" t="n">
        <v>2.85</v>
      </c>
      <c r="M17" s="10" t="n">
        <f aca="false">L17*$A$4</f>
        <v>484.5</v>
      </c>
      <c r="N17" s="10" t="n">
        <f aca="false">L17*$B$4</f>
        <v>313.5</v>
      </c>
      <c r="O17" s="5"/>
      <c r="P17" s="9" t="n">
        <v>3.85</v>
      </c>
      <c r="Q17" s="10" t="n">
        <f aca="false">P17*$A$4</f>
        <v>654.5</v>
      </c>
      <c r="R17" s="10" t="n">
        <f aca="false">P17*$B$4</f>
        <v>423.5</v>
      </c>
      <c r="S17" s="5"/>
      <c r="T17" s="9" t="n">
        <v>4.85</v>
      </c>
      <c r="U17" s="10" t="n">
        <f aca="false">T17*$A$4</f>
        <v>824.5</v>
      </c>
      <c r="V17" s="10" t="n">
        <f aca="false">T17*$B$4</f>
        <v>533.5</v>
      </c>
    </row>
    <row r="18" customFormat="false" ht="12.8" hidden="false" customHeight="false" outlineLevel="0" collapsed="false">
      <c r="C18" s="5"/>
      <c r="D18" s="9" t="n">
        <v>0.9</v>
      </c>
      <c r="E18" s="10" t="n">
        <f aca="false">D18*$A$4</f>
        <v>153</v>
      </c>
      <c r="F18" s="10" t="n">
        <f aca="false">D18*$B$4</f>
        <v>99</v>
      </c>
      <c r="G18" s="5"/>
      <c r="H18" s="9" t="n">
        <v>1.9</v>
      </c>
      <c r="I18" s="10" t="n">
        <f aca="false">H18*$A$4</f>
        <v>323</v>
      </c>
      <c r="J18" s="10" t="n">
        <f aca="false">H18*$B$4</f>
        <v>209</v>
      </c>
      <c r="K18" s="5"/>
      <c r="L18" s="9" t="n">
        <v>2.9</v>
      </c>
      <c r="M18" s="10" t="n">
        <f aca="false">L18*$A$4</f>
        <v>493</v>
      </c>
      <c r="N18" s="10" t="n">
        <f aca="false">L18*$B$4</f>
        <v>319</v>
      </c>
      <c r="O18" s="5"/>
      <c r="P18" s="9" t="n">
        <v>3.9</v>
      </c>
      <c r="Q18" s="10" t="n">
        <f aca="false">P18*$A$4</f>
        <v>663</v>
      </c>
      <c r="R18" s="10" t="n">
        <f aca="false">P18*$B$4</f>
        <v>429</v>
      </c>
      <c r="S18" s="5"/>
      <c r="T18" s="9" t="n">
        <v>4.9</v>
      </c>
      <c r="U18" s="10" t="n">
        <f aca="false">T18*$A$4</f>
        <v>833</v>
      </c>
      <c r="V18" s="10" t="n">
        <f aca="false">T18*$B$4</f>
        <v>539</v>
      </c>
    </row>
    <row r="19" customFormat="false" ht="12.8" hidden="false" customHeight="false" outlineLevel="0" collapsed="false">
      <c r="C19" s="5"/>
      <c r="D19" s="9" t="n">
        <v>0.95</v>
      </c>
      <c r="E19" s="10" t="n">
        <f aca="false">D19*$A$4</f>
        <v>161.5</v>
      </c>
      <c r="F19" s="10" t="n">
        <f aca="false">D19*$B$4</f>
        <v>104.5</v>
      </c>
      <c r="G19" s="5"/>
      <c r="H19" s="9" t="n">
        <v>1.95</v>
      </c>
      <c r="I19" s="10" t="n">
        <f aca="false">H19*$A$4</f>
        <v>331.5</v>
      </c>
      <c r="J19" s="10" t="n">
        <f aca="false">H19*$B$4</f>
        <v>214.5</v>
      </c>
      <c r="K19" s="5"/>
      <c r="L19" s="9" t="n">
        <v>2.95</v>
      </c>
      <c r="M19" s="10" t="n">
        <f aca="false">L19*$A$4</f>
        <v>501.5</v>
      </c>
      <c r="N19" s="10" t="n">
        <f aca="false">L19*$B$4</f>
        <v>324.5</v>
      </c>
      <c r="O19" s="5"/>
      <c r="P19" s="9" t="n">
        <v>3.95</v>
      </c>
      <c r="Q19" s="10" t="n">
        <f aca="false">P19*$A$4</f>
        <v>671.5</v>
      </c>
      <c r="R19" s="10" t="n">
        <f aca="false">P19*$B$4</f>
        <v>434.5</v>
      </c>
      <c r="S19" s="5"/>
      <c r="T19" s="9" t="n">
        <v>4.95</v>
      </c>
      <c r="U19" s="10" t="n">
        <f aca="false">T19*$A$4</f>
        <v>841.5</v>
      </c>
      <c r="V19" s="10" t="n">
        <f aca="false">T19*$B$4</f>
        <v>544.5</v>
      </c>
    </row>
    <row r="20" customFormat="false" ht="12.8" hidden="false" customHeight="false" outlineLevel="0" collapsed="false">
      <c r="C20" s="5"/>
      <c r="D20" s="9" t="n">
        <v>1</v>
      </c>
      <c r="E20" s="10" t="n">
        <f aca="false">D20*$A$4</f>
        <v>170</v>
      </c>
      <c r="F20" s="10" t="n">
        <f aca="false">D20*$B$4</f>
        <v>110</v>
      </c>
      <c r="G20" s="5"/>
      <c r="H20" s="9" t="n">
        <v>2</v>
      </c>
      <c r="I20" s="10" t="n">
        <f aca="false">H20*$A$4</f>
        <v>340</v>
      </c>
      <c r="J20" s="10" t="n">
        <f aca="false">H20*$B$4</f>
        <v>220</v>
      </c>
      <c r="K20" s="5"/>
      <c r="L20" s="9" t="n">
        <v>3</v>
      </c>
      <c r="M20" s="10" t="n">
        <f aca="false">L20*$A$4</f>
        <v>510</v>
      </c>
      <c r="N20" s="10" t="n">
        <f aca="false">L20*$B$4</f>
        <v>330</v>
      </c>
      <c r="O20" s="5"/>
      <c r="P20" s="9" t="n">
        <v>4</v>
      </c>
      <c r="Q20" s="10" t="n">
        <f aca="false">P20*$A$4</f>
        <v>680</v>
      </c>
      <c r="R20" s="10" t="n">
        <f aca="false">P20*$B$4</f>
        <v>440</v>
      </c>
      <c r="S20" s="5"/>
      <c r="T20" s="9" t="n">
        <v>5</v>
      </c>
      <c r="U20" s="10" t="n">
        <f aca="false">T20*$A$4</f>
        <v>850</v>
      </c>
      <c r="V20" s="10" t="n">
        <f aca="false">T20*$B$4</f>
        <v>550</v>
      </c>
    </row>
    <row r="21" customFormat="false" ht="12.8" hidden="false" customHeight="false" outlineLevel="0" collapsed="false">
      <c r="C21" s="5"/>
      <c r="D21" s="9" t="n">
        <v>1.05</v>
      </c>
      <c r="E21" s="10" t="n">
        <f aca="false">D21*$A$4</f>
        <v>178.5</v>
      </c>
      <c r="F21" s="10" t="n">
        <f aca="false">D21*$B$4</f>
        <v>115.5</v>
      </c>
      <c r="G21" s="5"/>
      <c r="H21" s="9" t="n">
        <v>2.05</v>
      </c>
      <c r="I21" s="10" t="n">
        <f aca="false">H21*$A$4</f>
        <v>348.5</v>
      </c>
      <c r="J21" s="10" t="n">
        <f aca="false">H21*$B$4</f>
        <v>225.5</v>
      </c>
      <c r="K21" s="5"/>
      <c r="L21" s="9" t="n">
        <v>3.05</v>
      </c>
      <c r="M21" s="10" t="n">
        <f aca="false">L21*$A$4</f>
        <v>518.5</v>
      </c>
      <c r="N21" s="10" t="n">
        <f aca="false">L21*$B$4</f>
        <v>335.5</v>
      </c>
      <c r="O21" s="5"/>
      <c r="P21" s="9" t="n">
        <v>4.05</v>
      </c>
      <c r="Q21" s="10" t="n">
        <f aca="false">P21*$A$4</f>
        <v>688.5</v>
      </c>
      <c r="R21" s="10" t="n">
        <f aca="false">P21*$B$4</f>
        <v>445.5</v>
      </c>
      <c r="S21" s="5"/>
      <c r="T21" s="9" t="n">
        <v>5.05</v>
      </c>
      <c r="U21" s="10" t="n">
        <f aca="false">T21*$A$4</f>
        <v>858.5</v>
      </c>
      <c r="V21" s="10" t="n">
        <f aca="false">T21*$B$4</f>
        <v>555.5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LibreOffice/7.3.6.2$Windows_X86_64 LibreOffice_project/c28ca90fd6e1a19e189fc16c05f8f8924961e12e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2022-11-29T06:55:56Z</dcterms:created>
  <dc:creator/>
  <dc:description/>
  <dc:language>en-US</dc:language>
  <cp:lastModifiedBy/>
  <dcterms:modified xsi:type="dcterms:W3CDTF">2022-12-01T19:40:25Z</dcterms:modified>
  <cp:revision>8</cp:revision>
  <dc:subject/>
  <dc:title/>
</cp:coreProperties>
</file>